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<sst xmlns="http://schemas.openxmlformats.org/spreadsheetml/2006/main" count="1375" uniqueCount="620">
  <si>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</si>
  <si>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</si>
  <si>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</si>
  <si>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</si>
  <si>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</si>
  <si>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</si>
  <si>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</si>
  <si>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</si>
  <si>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</si>
  <si>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</si>
  <si>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</si>
  <si>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</si>
  <si>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</si>
  <si>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</si>
  <si>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</si>
  <si>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</si>
  <si>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</si>
  <si>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</si>
  <si>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</si>
  <si>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</si>
  <si>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</si>
  <si>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</si>
  <si>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</si>
  <si>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</si>
  <si>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</si>
  <si>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</si>
  <si>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</si>
  <si>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</si>
  <si>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</si>
  <si>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</si>
  <si>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</si>
  <si>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</si>
  <si>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</si>
  <si>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</si>
  <si>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</si>
  <si>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</si>
  <si>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</si>
  <si>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</si>
  <si>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</si>
  <si>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</si>
  <si>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</si>
  <si>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</si>
  <si>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</si>
  <si>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</si>
  <si>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</si>
  <si>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</si>
  <si>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</si>
  <si>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</si>
  <si>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</si>
  <si>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</si>
  <si>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</si>
  <si>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</si>
  <si>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</si>
  <si>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</si>
  <si>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</si>
  <si>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</si>
  <si>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</si>
  <si>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</si>
  <si>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</si>
  <si>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</si>
  <si>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</si>
  <si>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</si>
  <si>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</si>
  <si>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</si>
  <si>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</si>
  <si>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</si>
  <si>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</si>
  <si>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</si>
  <si>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</si>
  <si>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</si>
  <si>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</si>
  <si>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</si>
  <si>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</si>
  <si>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</si>
  <si>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</si>
  <si>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</si>
  <si>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</si>
  <si>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</si>
  <si>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</si>
  <si>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</si>
  <si>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</si>
  <si>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</si>
  <si>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</si>
  <si>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</si>
  <si>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</si>
  <si>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</si>
  <si>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</si>
  <si>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</si>
  <si>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</si>
  <si>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</si>
  <si>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</si>
  <si>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</si>
  <si>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</si>
  <si>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</si>
  <si>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</si>
  <si>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</si>
  <si>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</si>
  <si>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</si>
  <si>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</si>
  <si>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</si>
  <si>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</si>
  <si>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</si>
  <si>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</si>
  <si>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</si>
  <si>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</si>
  <si>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</si>
  <si>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</si>
  <si>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</si>
  <si>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</si>
  <si>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</si>
  <si>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</si>
  <si>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</si>
  <si>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</si>
  <si>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</si>
  <si>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</si>
  <si>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</si>
  <si>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</si>
  <si>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</si>
  <si>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</si>
  <si>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</si>
  <si>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</si>
  <si>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</si>
  <si>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</si>
  <si>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</si>
  <si>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</si>
  <si>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</si>
  <si>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</si>
  <si>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</si>
  <si>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</si>
  <si>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</si>
  <si>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</si>
  <si>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</si>
  <si>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</si>
  <si>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</si>
  <si>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</si>
  <si>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</si>
  <si>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</si>
  <si>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</si>
  <si>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</si>
  <si>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</si>
  <si>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</si>
  <si>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</si>
  <si>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</si>
  <si>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</si>
  <si>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</si>
  <si>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</si>
  <si>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</si>
  <si>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</si>
  <si>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</si>
  <si>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</si>
  <si>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</si>
  <si>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</si>
  <si>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</si>
  <si>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</si>
  <si>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</si>
  <si>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</si>
  <si>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</si>
  <si>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</si>
  <si>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</si>
  <si>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</si>
  <si>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</si>
  <si>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</si>
  <si>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</si>
  <si>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</si>
  <si>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</si>
  <si>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</si>
  <si>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</si>
  <si>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</si>
  <si>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</si>
  <si>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</si>
  <si>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</si>
  <si>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</si>
  <si>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</si>
  <si>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</si>
  <si>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</si>
  <si>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</si>
  <si>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</si>
  <si>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</si>
  <si>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</si>
  <si>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</si>
  <si>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</si>
  <si>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</si>
  <si>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</si>
  <si>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</si>
  <si>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</si>
  <si>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</si>
  <si>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</si>
  <si>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</si>
  <si>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</si>
  <si>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</si>
  <si>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</si>
  <si>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</si>
  <si>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</si>
  <si>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</si>
  <si>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</si>
  <si>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</si>
  <si>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</si>
  <si>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</si>
  <si>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</si>
  <si>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</si>
  <si>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</si>
  <si>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</si>
  <si>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</si>
  <si>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</si>
  <si>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</si>
  <si>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</si>
  <si>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</si>
  <si>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</si>
  <si>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</si>
  <si>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</si>
  <si>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</si>
  <si>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</si>
  <si>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</si>
  <si>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</si>
  <si>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</si>
  <si>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</si>
  <si>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</si>
  <si>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</si>
  <si>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</si>
  <si>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</si>
  <si>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</si>
  <si>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</si>
  <si>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</si>
  <si>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</si>
  <si>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</si>
  <si>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</si>
  <si>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</si>
  <si>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</si>
  <si>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</si>
  <si>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</si>
  <si>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</si>
  <si>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</si>
  <si>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</si>
  <si>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</si>
  <si>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</si>
  <si>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</si>
  <si>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</si>
  <si>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</si>
  <si>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</si>
  <si>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</si>
  <si>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</si>
  <si>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</si>
  <si>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</si>
  <si>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</si>
  <si>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</si>
  <si>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</si>
  <si>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</si>
  <si>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</si>
  <si>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</si>
  <si>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</si>
  <si>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</si>
  <si>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</si>
  <si>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</si>
  <si>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</si>
  <si>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</si>
  <si>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</si>
  <si>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</si>
  <si>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</si>
  <si>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</si>
  <si>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</si>
  <si>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</si>
  <si>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</si>
  <si>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</si>
  <si>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</si>
  <si>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</si>
  <si>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</si>
  <si>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</si>
  <si>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</si>
  <si>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</si>
  <si>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</si>
  <si>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</si>
  <si>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</si>
  <si>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</si>
  <si>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</si>
  <si>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</si>
  <si>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</si>
  <si>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</si>
  <si>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</si>
  <si>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</si>
  <si>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</si>
  <si>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</si>
  <si>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</si>
  <si>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</si>
  <si>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</si>
  <si>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</si>
  <si>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</si>
  <si>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</si>
  <si>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</si>
  <si>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</si>
  <si>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</si>
  <si>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</si>
  <si>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</si>
  <si>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</si>
  <si>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</si>
  <si>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</si>
  <si>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</si>
  <si>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</si>
  <si>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</si>
  <si>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</si>
  <si>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</si>
  <si>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</si>
  <si>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</si>
  <si>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</si>
  <si>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</si>
  <si>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</si>
  <si>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</si>
  <si>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</si>
  <si>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</si>
  <si>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</si>
  <si>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</si>
  <si>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</si>
  <si>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</si>
  <si>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</si>
  <si>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</si>
  <si>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</si>
  <si>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</si>
  <si>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</si>
  <si>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</si>
  <si>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</si>
  <si>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</si>
  <si>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</si>
  <si>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</si>
  <si>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</si>
  <si>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</si>
  <si>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</si>
  <si>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</si>
  <si>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</si>
  <si>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</si>
  <si>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</si>
  <si>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</si>
  <si>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</si>
  <si>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</si>
  <si>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</si>
  <si>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</si>
  <si>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</si>
  <si>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</si>
  <si>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</si>
  <si>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</si>
  <si>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</si>
  <si>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</si>
  <si>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</si>
  <si>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</si>
  <si>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</si>
  <si>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</si>
  <si>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</si>
  <si>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</si>
  <si>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</si>
  <si>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</si>
  <si>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</si>
  <si>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</si>
  <si>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</si>
  <si>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</si>
  <si>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</si>
  <si>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</si>
  <si>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</si>
  <si>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</si>
  <si>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</si>
  <si>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</si>
  <si>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</si>
  <si>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</si>
  <si>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</si>
  <si>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</si>
  <si>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</si>
  <si>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</si>
  <si>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</si>
  <si>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</si>
  <si>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</si>
  <si>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</si>
  <si>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</si>
  <si>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</si>
  <si>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</si>
  <si>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</si>
  <si>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</si>
  <si>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</si>
  <si>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</si>
  <si>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</si>
  <si>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</si>
  <si>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</si>
  <si>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</si>
  <si>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</si>
  <si>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</si>
  <si>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</si>
  <si>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</si>
  <si>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</si>
  <si>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</si>
  <si>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</si>
  <si>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</si>
  <si>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</si>
  <si>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</si>
  <si>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</si>
  <si>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</si>
  <si>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</si>
  <si>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</si>
  <si>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</si>
  <si>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</si>
  <si>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</si>
  <si>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</si>
  <si>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</si>
  <si>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</si>
  <si>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</si>
  <si>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</si>
  <si>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</si>
  <si>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</si>
  <si>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</si>
  <si>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</si>
  <si>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</si>
  <si>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</si>
  <si>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</si>
  <si>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</si>
  <si>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</si>
  <si>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</si>
  <si>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</si>
  <si>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</si>
  <si>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</si>
  <si>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</si>
  <si>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</si>
  <si>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</si>
  <si>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</si>
  <si>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</si>
  <si>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</si>
  <si>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</si>
  <si>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</si>
  <si>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</si>
  <si>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</si>
  <si>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</si>
  <si>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</si>
  <si>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</si>
  <si>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</si>
  <si>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</si>
  <si>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</si>
  <si>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</si>
  <si>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</si>
  <si>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</si>
  <si>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</si>
  <si>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</si>
  <si>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</si>
  <si>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</si>
  <si>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</si>
  <si>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</si>
  <si>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</si>
  <si>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</si>
  <si>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</si>
  <si>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</si>
  <si>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</si>
  <si>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</si>
  <si>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</si>
  <si>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</si>
  <si>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</si>
  <si>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</si>
  <si>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</si>
  <si>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</si>
  <si>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</si>
  <si>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</si>
  <si>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</si>
  <si>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</si>
  <si>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</si>
  <si>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</si>
  <si>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</si>
  <si>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</si>
  <si>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</si>
  <si>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</si>
  <si>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</si>
  <si>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</si>
  <si>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</si>
  <si>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</si>
  <si>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</si>
  <si>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</si>
  <si>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</si>
  <si>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</si>
  <si>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</si>
  <si>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</si>
  <si>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</si>
  <si>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</si>
  <si>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</si>
  <si>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</si>
  <si>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</si>
  <si>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</si>
  <si>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</si>
  <si>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</si>
  <si>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</si>
  <si>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</si>
  <si>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</si>
  <si>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</si>
  <si>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</si>
  <si>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</si>
  <si>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</si>
  <si>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</si>
  <si>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</si>
  <si>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</si>
  <si>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</si>
  <si>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</si>
  <si>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</si>
  <si>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</si>
  <si>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</si>
  <si>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</si>
  <si>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</si>
  <si>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</si>
  <si>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</si>
  <si>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</si>
  <si>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</si>
  <si>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</si>
  <si>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</si>
  <si>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</si>
  <si>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</si>
  <si>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</si>
  <si>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</si>
  <si>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</si>
  <si>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</si>
  <si>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</si>
  <si>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</si>
  <si>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</si>
  <si>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</si>
  <si>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</si>
  <si>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</si>
  <si>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</si>
  <si>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</si>
  <si>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</si>
  <si>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</si>
  <si>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</si>
  <si>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</si>
  <si>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</si>
  <si>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</si>
  <si>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</si>
  <si>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</si>
  <si>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</si>
  <si>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</si>
  <si>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</si>
  <si>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</si>
  <si>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</si>
  <si>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</si>
  <si>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</si>
  <si>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</si>
  <si>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</si>
  <si>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</si>
  <si>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</si>
  <si>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</si>
  <si>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</si>
  <si>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</si>
  <si>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</si>
  <si>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</si>
  <si>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</si>
  <si>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</si>
  <si>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</si>
  <si>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</si>
  <si>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</si>
  <si>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</si>
  <si>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</si>
  <si>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</si>
  <si>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</si>
  <si>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</si>
  <si>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</si>
  <si>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</si>
  <si>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</si>
  <si>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</si>
  <si>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</si>
  <si>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</si>
  <si>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</si>
  <si>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</si>
  <si>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</si>
  <si>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</si>
  <si>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</si>
  <si>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</si>
  <si>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</si>
  <si>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</si>
  <si>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9a2956a7-dfce-4945-90a6-0d47de79955b</t>
  </si>
  <si>
    <t>нет</t>
  </si>
  <si>
    <t>05:49:000031:145</t>
  </si>
  <si>
    <t>бутовый камень</t>
  </si>
  <si>
    <t>ж/б</t>
  </si>
  <si>
    <t>жилое</t>
  </si>
  <si>
    <t>2-40-61</t>
  </si>
  <si>
    <t>Магомедов К.З.</t>
  </si>
  <si>
    <t>2-42-83</t>
  </si>
  <si>
    <t>понедельник-пятница 8-00  -  17-00</t>
  </si>
  <si>
    <t>ООО "Газпром межрегионгаз Пятигорск"</t>
  </si>
  <si>
    <t>Расулов Р.</t>
  </si>
  <si>
    <t>2-34-51</t>
  </si>
  <si>
    <t>г.Избербаш, ул.Гусейханова 7</t>
  </si>
  <si>
    <t>не проводился</t>
  </si>
  <si>
    <t>замена листов</t>
  </si>
  <si>
    <t>покраска фасада</t>
  </si>
  <si>
    <t>неимеется</t>
  </si>
  <si>
    <t>имеется</t>
  </si>
  <si>
    <t>0</t>
  </si>
  <si>
    <t>Абдурашидов А.М.</t>
  </si>
  <si>
    <t xml:space="preserve">Гасанова Х.М.          </t>
  </si>
  <si>
    <t xml:space="preserve">Джабраилов А.Р.    </t>
  </si>
  <si>
    <t xml:space="preserve">Курбанов А.            </t>
  </si>
  <si>
    <t xml:space="preserve">Магомедрасулова  </t>
  </si>
  <si>
    <t xml:space="preserve">Мирзоев М.Ш          </t>
  </si>
  <si>
    <t xml:space="preserve">Муртузалиева         </t>
  </si>
  <si>
    <t xml:space="preserve">Сулейманов Н.А.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</si>
  <si>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</si>
  <si>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</si>
  <si>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</si>
  <si>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</si>
  <si>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</si>
  <si>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</si>
  <si>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</si>
  <si>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</si>
  <si>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</si>
  <si>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</si>
  <si>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</si>
  <si>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285 000.00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</si>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</sst>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4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9" fontId="0" fillId="0" borderId="2" xfId="6" applyFont="1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561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>
        <v>6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2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0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0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25" t="s">
        <v>12</v>
      </c>
      <c r="C16" s="125"/>
      <c r="D16" s="125"/>
    </row>
    <row r="17" spans="1:11" s="5" customFormat="1" ht="38.25" x14ac:dyDescent="0.25">
      <c r="A17" s="26" t="s">
        <v>191</v>
      </c>
      <c r="B17" s="27" t="s">
        <v>14</v>
      </c>
      <c r="C17" s="90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568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>
        <v>1952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3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5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6">
        <v>15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>
        <v>15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12">
        <v>8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7" t="s">
        <v>565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0" t="s">
        <v>565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0">
        <v>6.3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0">
        <v>27.61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8">
        <v>11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3">
        <v>367.9</v>
      </c>
      <c r="D32" s="29" t="s">
        <v>35</v>
      </c>
    </row>
    <row r="33" spans="1:4" s="5" customFormat="1" x14ac:dyDescent="0.25">
      <c r="A33" s="7" t="s">
        <v>202</v>
      </c>
      <c r="B33" s="123" t="s">
        <v>36</v>
      </c>
      <c r="C33" s="123"/>
      <c r="D33" s="123"/>
    </row>
    <row r="34" spans="1:4" s="5" customFormat="1" x14ac:dyDescent="0.25">
      <c r="A34" s="66" t="s">
        <v>203</v>
      </c>
      <c r="B34" s="62" t="s">
        <v>37</v>
      </c>
      <c r="C34" s="93">
        <v>48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>
        <v>44.7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212</v>
      </c>
      <c r="B37" s="27" t="s">
        <v>41</v>
      </c>
      <c r="C37" s="61" t="s">
        <v>583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583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583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0">
        <v>44.7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583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92">
        <v>310</v>
      </c>
      <c r="D42" s="65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8" t="s">
        <v>218</v>
      </c>
      <c r="B44" s="63" t="s">
        <v>48</v>
      </c>
      <c r="C44" s="6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28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28" t="s">
        <v>583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28" t="s">
        <v>583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222</v>
      </c>
      <c r="B49" s="27" t="s">
        <v>75</v>
      </c>
      <c r="C49" s="67" t="s">
        <v>583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583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583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583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28" t="s">
        <v>583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28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28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28" t="s">
        <v>583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28" t="s">
        <v>583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583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583</v>
      </c>
      <c r="D61" s="29" t="s">
        <v>59</v>
      </c>
    </row>
    <row r="62" spans="1:4" s="5" customFormat="1" x14ac:dyDescent="0.25">
      <c r="A62" s="57" t="s">
        <v>235</v>
      </c>
      <c r="B62" s="123" t="s">
        <v>66</v>
      </c>
      <c r="C62" s="123"/>
      <c r="D62" s="123"/>
    </row>
    <row r="63" spans="1:4" s="5" customFormat="1" ht="25.5" x14ac:dyDescent="0.25">
      <c r="A63" s="26" t="s">
        <v>236</v>
      </c>
      <c r="B63" s="27" t="s">
        <v>60</v>
      </c>
      <c r="C63" s="28" t="s">
        <v>583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583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583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583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583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583</v>
      </c>
      <c r="D68" s="29" t="s">
        <v>59</v>
      </c>
    </row>
    <row r="69" spans="1:4" s="5" customFormat="1" x14ac:dyDescent="0.25">
      <c r="A69" s="57" t="s">
        <v>241</v>
      </c>
      <c r="B69" s="123" t="s">
        <v>67</v>
      </c>
      <c r="C69" s="123"/>
      <c r="D69" s="123"/>
    </row>
    <row r="70" spans="1:4" s="5" customFormat="1" x14ac:dyDescent="0.25">
      <c r="A70" s="26" t="s">
        <v>242</v>
      </c>
      <c r="B70" s="62" t="s">
        <v>68</v>
      </c>
      <c r="C70" s="28" t="s">
        <v>583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583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/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583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583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1" sqref="A1:E11"/>
    </sheetView>
  </sheetViews>
  <sheetFormatPr defaultRowHeight="15" x14ac:dyDescent="0.25"/>
  <cols>
    <col min="1" max="1" width="33.140625" bestFit="1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8">
        <v>1</v>
      </c>
      <c r="B4" s="99" t="s">
        <v>569</v>
      </c>
      <c r="C4" s="100" t="s">
        <v>584</v>
      </c>
      <c r="D4" s="101">
        <v>41.2</v>
      </c>
      <c r="E4" s="101">
        <v>39</v>
      </c>
    </row>
    <row r="5" spans="1:5" x14ac:dyDescent="0.25">
      <c r="A5" s="88">
        <v>2</v>
      </c>
      <c r="B5" s="99" t="s">
        <v>569</v>
      </c>
      <c r="C5" s="100" t="s">
        <v>585</v>
      </c>
      <c r="D5" s="101">
        <v>49.8</v>
      </c>
      <c r="E5" s="101">
        <v>47</v>
      </c>
    </row>
    <row r="6" spans="1:5" x14ac:dyDescent="0.25">
      <c r="A6" s="80">
        <v>3</v>
      </c>
      <c r="B6" s="99" t="s">
        <v>569</v>
      </c>
      <c r="C6" s="101" t="s">
        <v>586</v>
      </c>
      <c r="D6" s="101">
        <v>50.9</v>
      </c>
      <c r="E6" s="101">
        <v>48</v>
      </c>
    </row>
    <row r="7" spans="1:5" x14ac:dyDescent="0.25">
      <c r="A7" s="88">
        <v>4</v>
      </c>
      <c r="B7" s="99" t="s">
        <v>569</v>
      </c>
      <c r="C7" s="100" t="s">
        <v>587</v>
      </c>
      <c r="D7" s="101">
        <v>40.9</v>
      </c>
      <c r="E7" s="101">
        <v>37</v>
      </c>
    </row>
    <row r="8" spans="1:5" x14ac:dyDescent="0.25">
      <c r="A8" s="88">
        <v>5</v>
      </c>
      <c r="B8" s="99" t="s">
        <v>569</v>
      </c>
      <c r="C8" s="100" t="s">
        <v>588</v>
      </c>
      <c r="D8" s="101">
        <v>53.1</v>
      </c>
      <c r="E8" s="101">
        <v>50</v>
      </c>
    </row>
    <row r="9" spans="1:5" x14ac:dyDescent="0.25">
      <c r="A9" s="80">
        <v>6</v>
      </c>
      <c r="B9" s="99" t="s">
        <v>569</v>
      </c>
      <c r="C9" s="101" t="s">
        <v>589</v>
      </c>
      <c r="D9" s="101">
        <v>39.5</v>
      </c>
      <c r="E9" s="101">
        <v>36</v>
      </c>
    </row>
    <row r="10" spans="1:5" x14ac:dyDescent="0.25">
      <c r="A10" s="88">
        <v>7</v>
      </c>
      <c r="B10" s="99" t="s">
        <v>569</v>
      </c>
      <c r="C10" s="100" t="s">
        <v>590</v>
      </c>
      <c r="D10" s="101">
        <v>52.5</v>
      </c>
      <c r="E10" s="101">
        <v>48</v>
      </c>
    </row>
    <row r="11" spans="1:5" x14ac:dyDescent="0.25">
      <c r="A11" s="88">
        <v>8</v>
      </c>
      <c r="B11" s="99" t="s">
        <v>569</v>
      </c>
      <c r="C11" s="100" t="s">
        <v>591</v>
      </c>
      <c r="D11" s="101">
        <v>40</v>
      </c>
      <c r="E11" s="101">
        <v>37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578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5" t="s">
        <v>98</v>
      </c>
      <c r="C9" s="135"/>
      <c r="D9" s="135"/>
    </row>
    <row r="10" spans="1:4" x14ac:dyDescent="0.25">
      <c r="A10" s="26" t="s">
        <v>187</v>
      </c>
      <c r="B10" s="70" t="s">
        <v>454</v>
      </c>
      <c r="C10" s="90">
        <v>24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7">
        <v>0.56000000000000005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90" t="s">
        <v>565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8">
        <v>2023</v>
      </c>
      <c r="D13" s="72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7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71">
        <v>2008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0" t="s">
        <v>579</v>
      </c>
      <c r="D19" s="72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195</v>
      </c>
      <c r="B21" s="70" t="s">
        <v>454</v>
      </c>
      <c r="C21" s="102">
        <v>390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9">
        <v>0.41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10" t="s">
        <v>565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8">
        <v>2023</v>
      </c>
      <c r="D24" s="72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357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2008</v>
      </c>
      <c r="D29" s="72" t="s">
        <v>264</v>
      </c>
    </row>
    <row r="30" spans="1:4" x14ac:dyDescent="0.25">
      <c r="A30" s="26" t="s">
        <v>270</v>
      </c>
      <c r="B30" s="70" t="s">
        <v>96</v>
      </c>
      <c r="C30" s="71" t="s">
        <v>580</v>
      </c>
      <c r="D30" s="72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271</v>
      </c>
      <c r="B32" s="70" t="s">
        <v>99</v>
      </c>
      <c r="C32" s="90">
        <v>508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7">
        <v>0.51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11" t="s">
        <v>565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8">
        <v>2023</v>
      </c>
      <c r="D35" s="72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212</v>
      </c>
      <c r="B37" s="76" t="s">
        <v>250</v>
      </c>
      <c r="C37" s="77" t="s">
        <v>565</v>
      </c>
      <c r="D37" s="78" t="s">
        <v>249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213</v>
      </c>
      <c r="B39" s="70" t="s">
        <v>92</v>
      </c>
      <c r="C39" s="71">
        <v>0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71">
        <v>0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71">
        <v>0</v>
      </c>
      <c r="D41" s="72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216</v>
      </c>
      <c r="B43" s="70" t="s">
        <v>99</v>
      </c>
      <c r="C43" s="71">
        <v>0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71">
        <v>0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73">
        <v>0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71">
        <v>0</v>
      </c>
      <c r="D46" s="72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218</v>
      </c>
      <c r="B49" s="76" t="s">
        <v>250</v>
      </c>
      <c r="C49" s="77" t="s">
        <v>353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221</v>
      </c>
      <c r="B53" s="70" t="s">
        <v>92</v>
      </c>
      <c r="C53" s="71" t="s">
        <v>578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71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71">
        <v>0</v>
      </c>
      <c r="D55" s="72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278</v>
      </c>
      <c r="B57" s="70" t="s">
        <v>101</v>
      </c>
      <c r="C57" s="115">
        <v>0.59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73" t="s">
        <v>565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71" t="s">
        <v>581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71">
        <v>2023</v>
      </c>
      <c r="D60" s="72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222</v>
      </c>
      <c r="B62" s="76" t="s">
        <v>250</v>
      </c>
      <c r="C62" s="77" t="s">
        <v>353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225</v>
      </c>
      <c r="B66" s="70" t="s">
        <v>92</v>
      </c>
      <c r="C66" s="71" t="s">
        <v>578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71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71">
        <v>0</v>
      </c>
      <c r="D68" s="72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228</v>
      </c>
      <c r="B70" s="70" t="s">
        <v>101</v>
      </c>
      <c r="C70" s="115">
        <v>0.59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73" t="s">
        <v>565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71">
        <v>2023</v>
      </c>
      <c r="D72" s="72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603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71">
        <v>0</v>
      </c>
      <c r="D77" s="72" t="s">
        <v>97</v>
      </c>
    </row>
    <row r="78" spans="1:4" x14ac:dyDescent="0.25">
      <c r="A78" s="80"/>
      <c r="B78" s="135" t="s">
        <v>98</v>
      </c>
      <c r="C78" s="135"/>
      <c r="D78" s="135"/>
    </row>
    <row r="79" spans="1:4" ht="25.5" x14ac:dyDescent="0.25">
      <c r="A79" s="26" t="s">
        <v>232</v>
      </c>
      <c r="B79" s="70" t="s">
        <v>101</v>
      </c>
      <c r="C79" s="115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73" t="s">
        <v>565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71" t="s">
        <v>582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71">
        <v>2042</v>
      </c>
      <c r="D82" s="72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542</v>
      </c>
      <c r="D86" s="82" t="s">
        <v>508</v>
      </c>
    </row>
    <row r="87" spans="1:4" x14ac:dyDescent="0.25">
      <c r="A87" s="80"/>
      <c r="B87" s="135" t="s">
        <v>91</v>
      </c>
      <c r="C87" s="135"/>
      <c r="D87" s="135"/>
    </row>
    <row r="88" spans="1:4" ht="38.25" x14ac:dyDescent="0.25">
      <c r="A88" s="26" t="s">
        <v>239</v>
      </c>
      <c r="B88" s="70" t="s">
        <v>92</v>
      </c>
      <c r="C88" s="71" t="s">
        <v>578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71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71">
        <v>0</v>
      </c>
      <c r="D90" s="72" t="s">
        <v>97</v>
      </c>
    </row>
    <row r="91" spans="1:4" x14ac:dyDescent="0.25">
      <c r="A91" s="80"/>
      <c r="B91" s="135" t="s">
        <v>98</v>
      </c>
      <c r="C91" s="135"/>
      <c r="D91" s="135"/>
    </row>
    <row r="92" spans="1:4" ht="25.5" x14ac:dyDescent="0.25">
      <c r="A92" s="26" t="s">
        <v>284</v>
      </c>
      <c r="B92" s="70" t="s">
        <v>101</v>
      </c>
      <c r="C92" s="115">
        <v>0.61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73" t="s">
        <v>565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71" t="s">
        <v>582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71">
        <v>2023</v>
      </c>
      <c r="D95" s="72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5" t="s">
        <v>91</v>
      </c>
      <c r="C100" s="135"/>
      <c r="D100" s="135"/>
    </row>
    <row r="101" spans="1:4" ht="38.25" x14ac:dyDescent="0.25">
      <c r="A101" s="26" t="s">
        <v>245</v>
      </c>
      <c r="B101" s="70" t="s">
        <v>92</v>
      </c>
      <c r="C101" s="71" t="s">
        <v>578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71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71">
        <v>0</v>
      </c>
      <c r="D103" s="72" t="s">
        <v>97</v>
      </c>
    </row>
    <row r="104" spans="1:4" x14ac:dyDescent="0.25">
      <c r="A104" s="80"/>
      <c r="B104" s="135" t="s">
        <v>98</v>
      </c>
      <c r="C104" s="135"/>
      <c r="D104" s="135"/>
    </row>
    <row r="105" spans="1:4" ht="25.5" x14ac:dyDescent="0.25">
      <c r="A105" s="26" t="s">
        <v>289</v>
      </c>
      <c r="B105" s="70" t="s">
        <v>101</v>
      </c>
      <c r="C105" s="115">
        <v>0.61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565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581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2023</v>
      </c>
      <c r="D108" s="72" t="s">
        <v>105</v>
      </c>
    </row>
    <row r="109" spans="1:4" x14ac:dyDescent="0.25">
      <c r="A109" s="10" t="s">
        <v>28</v>
      </c>
      <c r="B109" s="139" t="s">
        <v>121</v>
      </c>
      <c r="C109" s="139"/>
      <c r="D109" s="139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3" t="s">
        <v>83</v>
      </c>
      <c r="C125" s="123"/>
      <c r="D125" s="123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565</v>
      </c>
      <c r="D127" s="29" t="s">
        <v>86</v>
      </c>
    </row>
    <row r="128" spans="1:4" x14ac:dyDescent="0.25">
      <c r="A128" s="56" t="s">
        <v>308</v>
      </c>
      <c r="B128" s="125" t="s">
        <v>251</v>
      </c>
      <c r="C128" s="125"/>
      <c r="D128" s="125"/>
    </row>
    <row r="129" spans="1:4" x14ac:dyDescent="0.25">
      <c r="A129" s="26" t="s">
        <v>309</v>
      </c>
      <c r="B129" s="70" t="s">
        <v>120</v>
      </c>
      <c r="C129" s="115">
        <v>0.56000000000000005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>
        <v>0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5" t="s">
        <v>311</v>
      </c>
      <c r="C18" s="135"/>
      <c r="D18" s="135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5" t="s">
        <v>312</v>
      </c>
      <c r="C25" s="135"/>
      <c r="D25" s="135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5" t="s">
        <v>313</v>
      </c>
      <c r="C32" s="135"/>
      <c r="D32" s="135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5" t="s">
        <v>314</v>
      </c>
      <c r="C39" s="135"/>
      <c r="D39" s="135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5" t="s">
        <v>315</v>
      </c>
      <c r="C46" s="135"/>
      <c r="D46" s="135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5" t="s">
        <v>316</v>
      </c>
      <c r="C53" s="135"/>
      <c r="D53" s="135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5" t="s">
        <v>317</v>
      </c>
      <c r="C60" s="135"/>
      <c r="D60" s="135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5" t="s">
        <v>318</v>
      </c>
      <c r="C67" s="135"/>
      <c r="D67" s="135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138</v>
      </c>
      <c r="B1" s="142"/>
      <c r="C1" s="142"/>
      <c r="D1" s="142"/>
    </row>
    <row r="2" spans="1:4" ht="27.75" x14ac:dyDescent="0.25">
      <c r="A2" s="87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88">
        <v>1</v>
      </c>
      <c r="B3" s="89" t="s">
        <v>139</v>
      </c>
      <c r="C3" s="119" t="s">
        <v>618</v>
      </c>
      <c r="D3" s="72" t="s">
        <v>140</v>
      </c>
    </row>
    <row r="4" spans="1:4" ht="38.25" x14ac:dyDescent="0.25">
      <c r="A4" s="88">
        <v>2</v>
      </c>
      <c r="B4" s="89" t="s">
        <v>141</v>
      </c>
      <c r="C4" s="102" t="s">
        <v>612</v>
      </c>
      <c r="D4" s="72" t="s">
        <v>142</v>
      </c>
    </row>
    <row r="5" spans="1:4" ht="38.25" x14ac:dyDescent="0.25">
      <c r="A5" s="88">
        <v>3</v>
      </c>
      <c r="B5" s="89" t="s">
        <v>143</v>
      </c>
      <c r="C5" s="120">
        <v>1230500014634</v>
      </c>
      <c r="D5" s="72" t="s">
        <v>144</v>
      </c>
    </row>
    <row r="6" spans="1:4" ht="38.25" x14ac:dyDescent="0.25">
      <c r="A6" s="88">
        <v>4</v>
      </c>
      <c r="B6" s="89" t="s">
        <v>145</v>
      </c>
      <c r="C6" s="121">
        <v>54801001</v>
      </c>
      <c r="D6" s="72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2" t="s">
        <v>148</v>
      </c>
    </row>
    <row r="8" spans="1:4" ht="45" x14ac:dyDescent="0.25">
      <c r="A8" s="88">
        <v>6</v>
      </c>
      <c r="B8" s="89" t="s">
        <v>149</v>
      </c>
      <c r="C8" s="102" t="s">
        <v>613</v>
      </c>
      <c r="D8" s="72" t="s">
        <v>150</v>
      </c>
    </row>
    <row r="9" spans="1:4" ht="51" x14ac:dyDescent="0.25">
      <c r="A9" s="88">
        <v>7</v>
      </c>
      <c r="B9" s="89" t="s">
        <v>151</v>
      </c>
      <c r="C9" s="102" t="s">
        <v>570</v>
      </c>
      <c r="D9" s="72" t="s">
        <v>152</v>
      </c>
    </row>
    <row r="10" spans="1:4" ht="25.5" x14ac:dyDescent="0.25">
      <c r="A10" s="88">
        <v>8</v>
      </c>
      <c r="B10" s="89" t="s">
        <v>153</v>
      </c>
      <c r="C10" s="90" t="s">
        <v>614</v>
      </c>
      <c r="D10" s="72" t="s">
        <v>154</v>
      </c>
    </row>
    <row r="11" spans="1:4" ht="25.5" x14ac:dyDescent="0.25">
      <c r="A11" s="88">
        <v>9</v>
      </c>
      <c r="B11" s="89" t="s">
        <v>155</v>
      </c>
      <c r="C11" s="122" t="s">
        <v>615</v>
      </c>
      <c r="D11" s="72" t="s">
        <v>156</v>
      </c>
    </row>
    <row r="12" spans="1:4" ht="51" x14ac:dyDescent="0.25">
      <c r="A12" s="88">
        <v>10</v>
      </c>
      <c r="B12" s="89" t="s">
        <v>157</v>
      </c>
      <c r="C12" s="102" t="s">
        <v>616</v>
      </c>
      <c r="D12" s="72" t="s">
        <v>158</v>
      </c>
    </row>
    <row r="13" spans="1:4" ht="38.25" x14ac:dyDescent="0.25">
      <c r="A13" s="88">
        <v>11</v>
      </c>
      <c r="B13" s="89" t="s">
        <v>159</v>
      </c>
      <c r="C13" s="90" t="s">
        <v>617</v>
      </c>
      <c r="D13" s="72" t="s">
        <v>160</v>
      </c>
    </row>
    <row r="14" spans="1:4" ht="38.25" x14ac:dyDescent="0.25">
      <c r="A14" s="88">
        <v>12</v>
      </c>
      <c r="B14" s="89" t="s">
        <v>161</v>
      </c>
      <c r="C14" s="102" t="s">
        <v>619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592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114" t="s">
        <v>5</v>
      </c>
      <c r="C2" s="114" t="s">
        <v>6</v>
      </c>
      <c r="D2" s="113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60" x14ac:dyDescent="0.25">
      <c r="A4" s="12" t="s">
        <v>184</v>
      </c>
      <c r="B4" s="70" t="s">
        <v>165</v>
      </c>
      <c r="C4" s="92" t="s">
        <v>593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102" t="s">
        <v>594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102" t="s">
        <v>595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102" t="s">
        <v>596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102" t="s">
        <v>597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102" t="s">
        <v>598</v>
      </c>
      <c r="D9" s="72" t="s">
        <v>169</v>
      </c>
    </row>
    <row r="10" spans="1:4" ht="45" x14ac:dyDescent="0.25">
      <c r="A10" s="12" t="s">
        <v>266</v>
      </c>
      <c r="B10" s="70" t="s">
        <v>157</v>
      </c>
      <c r="C10" s="102" t="s">
        <v>599</v>
      </c>
      <c r="D10" s="72" t="s">
        <v>170</v>
      </c>
    </row>
    <row r="11" spans="1:4" ht="45" x14ac:dyDescent="0.25">
      <c r="A11" s="12" t="s">
        <v>267</v>
      </c>
      <c r="B11" s="70" t="s">
        <v>159</v>
      </c>
      <c r="C11" s="102" t="s">
        <v>599</v>
      </c>
      <c r="D11" s="72" t="s">
        <v>160</v>
      </c>
    </row>
    <row r="12" spans="1:4" ht="45" x14ac:dyDescent="0.25">
      <c r="A12" s="12" t="s">
        <v>268</v>
      </c>
      <c r="B12" s="70" t="s">
        <v>171</v>
      </c>
      <c r="C12" s="102" t="s">
        <v>600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102">
        <v>2022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102" t="s">
        <v>601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103" t="s">
        <v>602</v>
      </c>
      <c r="D15" s="72" t="s">
        <v>156</v>
      </c>
    </row>
    <row r="16" spans="1:4" x14ac:dyDescent="0.25">
      <c r="A16" s="7" t="s">
        <v>190</v>
      </c>
      <c r="B16" s="137" t="s">
        <v>174</v>
      </c>
      <c r="C16" s="137"/>
      <c r="D16" s="137"/>
    </row>
    <row r="17" spans="1:4" ht="45" x14ac:dyDescent="0.25">
      <c r="A17" s="12" t="s">
        <v>191</v>
      </c>
      <c r="B17" s="70" t="s">
        <v>165</v>
      </c>
      <c r="C17" s="102" t="s">
        <v>604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102" t="s">
        <v>605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102" t="s">
        <v>606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102" t="s">
        <v>607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102" t="s">
        <v>571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102" t="s">
        <v>572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102" t="s">
        <v>608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102" t="s">
        <v>609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102" t="s">
        <v>600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102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6" t="s">
        <v>610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6" t="s">
        <v>611</v>
      </c>
      <c r="D28" s="72" t="s">
        <v>156</v>
      </c>
    </row>
    <row r="29" spans="1:4" x14ac:dyDescent="0.25">
      <c r="A29" s="7" t="s">
        <v>202</v>
      </c>
      <c r="B29" s="137" t="s">
        <v>176</v>
      </c>
      <c r="C29" s="137"/>
      <c r="D29" s="137"/>
    </row>
    <row r="30" spans="1:4" ht="30" x14ac:dyDescent="0.25">
      <c r="A30" s="12" t="s">
        <v>203</v>
      </c>
      <c r="B30" s="70" t="s">
        <v>165</v>
      </c>
      <c r="C30" s="90" t="s">
        <v>574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4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0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0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0" t="s">
        <v>575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0" t="s">
        <v>576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0" t="s">
        <v>577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0" t="s">
        <v>577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0" t="s">
        <v>573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0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0" t="s">
        <v>565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0" t="s">
        <v>565</v>
      </c>
      <c r="D41" s="72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25.5" x14ac:dyDescent="0.25">
      <c r="A43" s="12" t="s">
        <v>212</v>
      </c>
      <c r="B43" s="70" t="s">
        <v>165</v>
      </c>
      <c r="C43" s="90">
        <v>0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5">
        <v>0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0">
        <v>0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0">
        <v>0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0">
        <v>0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0">
        <v>0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0">
        <v>0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0">
        <v>0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0">
        <v>0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0">
        <v>0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0">
        <v>0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6">
        <v>0</v>
      </c>
      <c r="D54" s="72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60" x14ac:dyDescent="0.25">
      <c r="A56" s="12" t="s">
        <v>218</v>
      </c>
      <c r="B56" s="70" t="s">
        <v>165</v>
      </c>
      <c r="C56" s="92" t="s">
        <v>593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102" t="s">
        <v>594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102" t="s">
        <v>595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102" t="s">
        <v>596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102" t="s">
        <v>597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102" t="s">
        <v>598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102" t="s">
        <v>599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102" t="s">
        <v>599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102" t="s">
        <v>600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102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102" t="s">
        <v>601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3" t="s">
        <v>602</v>
      </c>
      <c r="D67" s="72" t="s">
        <v>156</v>
      </c>
    </row>
    <row r="68" spans="1:4" x14ac:dyDescent="0.25">
      <c r="A68" s="7" t="s">
        <v>19</v>
      </c>
      <c r="B68" s="143" t="s">
        <v>181</v>
      </c>
      <c r="C68" s="144"/>
      <c r="D68" s="145"/>
    </row>
    <row r="69" spans="1:4" ht="60" x14ac:dyDescent="0.25">
      <c r="A69" s="12" t="s">
        <v>222</v>
      </c>
      <c r="B69" s="70" t="s">
        <v>165</v>
      </c>
      <c r="C69" s="92" t="s">
        <v>593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102" t="s">
        <v>594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102" t="s">
        <v>595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102" t="s">
        <v>596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102" t="s">
        <v>597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102" t="s">
        <v>598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102" t="s">
        <v>599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102" t="s">
        <v>599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102" t="s">
        <v>600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102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102" t="s">
        <v>601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3" t="s">
        <v>602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2024-03-11T07:17:16Z</dcterms:modified>
</cp:coreProperties>
</file>